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<sst xmlns="http://schemas.openxmlformats.org/spreadsheetml/2006/main" count="35" uniqueCount="27">
  <si>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Tablica posiada minimum 100 magnetycznych figurek, dzięki którym można stworzyć obraz o różnorodnej tematyce. Zestaw powinin składać się z: tablicy magnetycznej o wym 70 x 50 cm przedstawiającej krajobraz, 100 szt. magnetycznych elementów, torby z magnesami samoprzylepnymi, 4 torebek z tworzywa sztucznego, instrukcji.</t>
  </si>
  <si>
    <t>Zapewnia możliwość wykonywania treningu równoważnego, wykonana z materiału antypoślizgowego, średnica 37 cm.</t>
  </si>
  <si>
    <t>Służy do bujania na boki. Wym: 52 x 13 x 9,5 cm, maks. Obciążenie 120 kg.</t>
  </si>
  <si>
    <t>Wieloelementowy zestaw, który pozwala na tworzenie różnych torów przeszkód i ciekawych układów gimnastycznych. Skład zestawu: drążki gimnastyczne dł 70 cm - 8 szt, obręcze o średnicy 50 cm - 4 szt, cegły łączniki - 4 szt, zaciski - 30 szt, pachołki 4 szt. (różne kolory).</t>
  </si>
  <si>
    <t>Trójwymiarowa konstrukcja z 108 elementami do rozbudowy farmy zasilana baterią słoneczną. Pomoc zawiera koło młyńskie, wiatrak, lampę, baterię słoneczną.</t>
  </si>
  <si>
    <t>Zdjęcia przedstawiające psa Puppy w różnym położeniu względem swojego doum-budy. Ćwiczenia w języku angielskim pomagające zrozumieć pojęcia takie jak: obok, w środku, daleko, blisko, pomiędzy itp. Zestaw zawiera: 12 kart o wym.21.5 x 14 cm, 120 żetonów o wym.1.9 x 1.9 cm, płyta CD.</t>
  </si>
  <si>
    <t>x</t>
  </si>
  <si>
    <t>Łączna wartość</t>
  </si>
  <si>
    <t>Zadanie 1 - Doposażenie bazy dydaktycznej</t>
  </si>
  <si>
    <t>szt.</t>
  </si>
  <si>
    <t>Puzzle ortograficzne dla dzieci rozpoczynajacych naukę w szkole. Pudełko  powinno zawierać 2 plansze ćwiczeń i 2 komplety puzzli.</t>
  </si>
  <si>
    <t>12 szkiełek z 36 różnymi preparatami, m.in..: wółkna syntetyczne, włókna naturalne, zwierzęta, algi, witaminy, grzyby, produkty mączne itp..</t>
  </si>
  <si>
    <t>Mata gimnastyczna zielona - kształtki rehabilitacyjne, złożona z 3 części. Wym po rozłożeniu 155 x 62 x 2 cm</t>
  </si>
  <si>
    <t>jednostka</t>
  </si>
  <si>
    <t>ilość</t>
  </si>
  <si>
    <t>cena jednostkowa brutto</t>
  </si>
  <si>
    <t>cena zsumowana brutto</t>
  </si>
  <si>
    <t>Opis</t>
  </si>
  <si>
    <t xml:space="preserve">Ortograficzne kwiatki gra </t>
  </si>
  <si>
    <t xml:space="preserve">Natura-tablica magnetyczna </t>
  </si>
  <si>
    <t xml:space="preserve">Preparaty mikroskopowe </t>
  </si>
  <si>
    <t>Mata gimnastyczna</t>
  </si>
  <si>
    <t xml:space="preserve">Skacząca planeta </t>
  </si>
  <si>
    <t xml:space="preserve">Plansza bujaczek </t>
  </si>
  <si>
    <t xml:space="preserve">Zestaw gimnastyczny </t>
  </si>
  <si>
    <t xml:space="preserve"> Ekologiczna farma trójwymiarowa </t>
  </si>
  <si>
    <t xml:space="preserve">Gdzie jest Puppy?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</si>
</sst>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8" fontId="4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vertical="top"/>
    </xf>
    <xf numFmtId="4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right" vertical="top"/>
      <protection/>
    </xf>
    <xf numFmtId="4" fontId="2" fillId="0" borderId="13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8" fontId="1" fillId="0" borderId="16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7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Normal="120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25.28125" style="0" customWidth="1"/>
    <col min="5" max="5" width="42.8515625" style="0" customWidth="1"/>
    <col min="6" max="6" width="8.28125" style="0" customWidth="1"/>
    <col min="7" max="7" width="5.8515625" style="1" customWidth="1"/>
    <col min="8" max="8" width="10.57421875" style="0" customWidth="1"/>
    <col min="9" max="9" width="13.140625" style="0" customWidth="1"/>
  </cols>
  <sheetData>
    <row r="2" spans="1:9" ht="21">
      <c r="A2" s="31" t="s">
        <v>8</v>
      </c>
      <c r="B2" s="32"/>
      <c r="C2" s="32"/>
      <c r="D2" s="32"/>
      <c r="E2" s="33"/>
      <c r="F2" s="34"/>
      <c r="G2" s="35"/>
      <c r="H2" s="35"/>
      <c r="I2" s="36"/>
    </row>
    <row r="3" spans="1:9" s="6" customFormat="1" ht="30">
      <c r="A3" s="2"/>
      <c r="B3" s="37" t="s">
        <v>17</v>
      </c>
      <c r="C3" s="38"/>
      <c r="D3" s="38"/>
      <c r="E3" s="38"/>
      <c r="F3" s="3" t="s">
        <v>13</v>
      </c>
      <c r="G3" s="4" t="s">
        <v>14</v>
      </c>
      <c r="H3" s="5" t="s">
        <v>15</v>
      </c>
      <c r="I3" s="5" t="s">
        <v>16</v>
      </c>
    </row>
    <row r="4" spans="1:9" ht="33" customHeight="1">
      <c r="A4" s="22" t="s">
        <v>18</v>
      </c>
      <c r="B4" s="28" t="s">
        <v>10</v>
      </c>
      <c r="C4" s="29"/>
      <c r="D4" s="29"/>
      <c r="E4" s="30"/>
      <c r="F4" s="11" t="s">
        <v>9</v>
      </c>
      <c r="G4" s="12">
        <v>2</v>
      </c>
      <c r="H4" s="13"/>
      <c r="I4" s="14"/>
    </row>
    <row r="5" spans="1:9" ht="54" customHeight="1">
      <c r="A5" s="15" t="s">
        <v>19</v>
      </c>
      <c r="B5" s="25" t="s">
        <v>0</v>
      </c>
      <c r="C5" s="26"/>
      <c r="D5" s="26"/>
      <c r="E5" s="27"/>
      <c r="F5" s="16" t="s">
        <v>9</v>
      </c>
      <c r="G5" s="17">
        <v>1</v>
      </c>
      <c r="H5" s="18"/>
      <c r="I5" s="14"/>
    </row>
    <row r="6" spans="1:9" ht="29.25" customHeight="1">
      <c r="A6" s="19" t="s">
        <v>20</v>
      </c>
      <c r="B6" s="25" t="s">
        <v>11</v>
      </c>
      <c r="C6" s="26"/>
      <c r="D6" s="26"/>
      <c r="E6" s="27"/>
      <c r="F6" s="20" t="s">
        <v>9</v>
      </c>
      <c r="G6" s="21">
        <v>1</v>
      </c>
      <c r="H6" s="13"/>
      <c r="I6" s="14"/>
    </row>
    <row r="7" spans="1:9" ht="31.5" customHeight="1">
      <c r="A7" s="19" t="s">
        <v>21</v>
      </c>
      <c r="B7" s="25" t="s">
        <v>12</v>
      </c>
      <c r="C7" s="26"/>
      <c r="D7" s="26"/>
      <c r="E7" s="27"/>
      <c r="F7" s="20" t="s">
        <v>9</v>
      </c>
      <c r="G7" s="21">
        <v>6</v>
      </c>
      <c r="H7" s="13"/>
      <c r="I7" s="14"/>
    </row>
    <row r="8" spans="1:9" ht="39.75" customHeight="1">
      <c r="A8" s="19" t="s">
        <v>22</v>
      </c>
      <c r="B8" s="25" t="s">
        <v>1</v>
      </c>
      <c r="C8" s="26"/>
      <c r="D8" s="26"/>
      <c r="E8" s="27"/>
      <c r="F8" s="20" t="s">
        <v>9</v>
      </c>
      <c r="G8" s="21">
        <v>4</v>
      </c>
      <c r="H8" s="13"/>
      <c r="I8" s="14"/>
    </row>
    <row r="9" spans="1:9" ht="27.75" customHeight="1">
      <c r="A9" s="19" t="s">
        <v>23</v>
      </c>
      <c r="B9" s="25" t="s">
        <v>2</v>
      </c>
      <c r="C9" s="26"/>
      <c r="D9" s="26"/>
      <c r="E9" s="27"/>
      <c r="F9" s="20" t="s">
        <v>9</v>
      </c>
      <c r="G9" s="21">
        <v>5</v>
      </c>
      <c r="H9" s="13"/>
      <c r="I9" s="14"/>
    </row>
    <row r="10" spans="1:9" ht="54.75" customHeight="1">
      <c r="A10" s="15" t="s">
        <v>24</v>
      </c>
      <c r="B10" s="25" t="s">
        <v>3</v>
      </c>
      <c r="C10" s="26"/>
      <c r="D10" s="26"/>
      <c r="E10" s="27"/>
      <c r="F10" s="20" t="s">
        <v>9</v>
      </c>
      <c r="G10" s="21">
        <v>3</v>
      </c>
      <c r="H10" s="13"/>
      <c r="I10" s="14"/>
    </row>
    <row r="11" spans="1:9" ht="32.25" customHeight="1">
      <c r="A11" s="19" t="s">
        <v>25</v>
      </c>
      <c r="B11" s="25" t="s">
        <v>4</v>
      </c>
      <c r="C11" s="26"/>
      <c r="D11" s="26"/>
      <c r="E11" s="27"/>
      <c r="F11" s="20" t="s">
        <v>9</v>
      </c>
      <c r="G11" s="21">
        <v>3</v>
      </c>
      <c r="H11" s="13"/>
      <c r="I11" s="14"/>
    </row>
    <row r="12" spans="1:9" ht="56.25" customHeight="1">
      <c r="A12" s="15" t="s">
        <v>26</v>
      </c>
      <c r="B12" s="25" t="s">
        <v>5</v>
      </c>
      <c r="C12" s="26"/>
      <c r="D12" s="26"/>
      <c r="E12" s="27"/>
      <c r="F12" s="20" t="s">
        <v>9</v>
      </c>
      <c r="G12" s="21">
        <v>5</v>
      </c>
      <c r="H12" s="13"/>
      <c r="I12" s="14"/>
    </row>
    <row r="13" spans="1:9" ht="34.5" customHeight="1">
      <c r="A13" s="8"/>
      <c r="B13" s="9"/>
      <c r="C13" s="9"/>
      <c r="D13" s="9"/>
      <c r="E13" s="9"/>
      <c r="F13" s="23" t="s">
        <v>7</v>
      </c>
      <c r="G13" s="24"/>
      <c r="H13" s="7" t="s">
        <v>6</v>
      </c>
      <c r="I13" s="10">
        <f>SUM(I4:I12)</f>
        <v>0</v>
      </c>
    </row>
  </sheetData>
  <sheetProtection/>
  <mergeCells count="13">
    <mergeCell ref="B6:E6"/>
    <mergeCell ref="B5:E5"/>
    <mergeCell ref="B4:E4"/>
    <mergeCell ref="A2:E2"/>
    <mergeCell ref="F2:I2"/>
    <mergeCell ref="B3:E3"/>
    <mergeCell ref="F13:G13"/>
    <mergeCell ref="B12:E12"/>
    <mergeCell ref="B11:E11"/>
    <mergeCell ref="B9:E9"/>
    <mergeCell ref="B10:E10"/>
    <mergeCell ref="B7:E7"/>
    <mergeCell ref="B8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Oswiata1</dc:creator>
  <cp:keywords/>
  <dc:description/>
  <cp:lastModifiedBy>Gmina</cp:lastModifiedBy>
  <cp:lastPrinted>2012-01-18T13:38:48Z</cp:lastPrinted>
  <dcterms:created xsi:type="dcterms:W3CDTF">2011-11-30T08:41:12Z</dcterms:created>
  <dcterms:modified xsi:type="dcterms:W3CDTF">2012-03-30T05:41:22Z</dcterms:modified>
  <cp:category/>
  <cp:version/>
  <cp:contentType/>
  <cp:contentStatus/>
</cp:coreProperties>
</file>